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инэкономразвития РА\Desktop\Горошко Н.А\"/>
    </mc:Choice>
  </mc:AlternateContent>
  <bookViews>
    <workbookView xWindow="360" yWindow="15" windowWidth="20955" windowHeight="9720"/>
  </bookViews>
  <sheets>
    <sheet name="Реестр" sheetId="2" r:id="rId1"/>
    <sheet name="XLR_NoRangeSheet" sheetId="3" state="veryHidden" r:id="rId2"/>
  </sheets>
  <definedNames>
    <definedName name="docs">Реестр!#REF!</definedName>
    <definedName name="np">Реестр!#REF!</definedName>
    <definedName name="reestr">Реестр!#REF!</definedName>
    <definedName name="region">Реестр!$A$4:$N$8</definedName>
    <definedName name="XLR_ERRNAMESTR" hidden="1">XLR_NoRangeSheet!$B$5</definedName>
    <definedName name="XLR_VERSION" hidden="1">XLR_NoRangeSheet!$A$5</definedName>
  </definedNames>
  <calcPr calcId="162913"/>
</workbook>
</file>

<file path=xl/calcChain.xml><?xml version="1.0" encoding="utf-8"?>
<calcChain xmlns="http://schemas.openxmlformats.org/spreadsheetml/2006/main">
  <c r="B5" i="3" l="1"/>
</calcChain>
</file>

<file path=xl/sharedStrings.xml><?xml version="1.0" encoding="utf-8"?>
<sst xmlns="http://schemas.openxmlformats.org/spreadsheetml/2006/main" count="55" uniqueCount="37">
  <si>
    <t>ИНН</t>
  </si>
  <si>
    <t>Наименование рынка</t>
  </si>
  <si>
    <t>Тип розничного рынка</t>
  </si>
  <si>
    <t>Полное наименование юр.лица</t>
  </si>
  <si>
    <t>№ разрешения</t>
  </si>
  <si>
    <t>№ п/п</t>
  </si>
  <si>
    <t>Информация о предоставлении, переоформл., приост., возобновл., продлении срока и аннулировании разрешений</t>
  </si>
  <si>
    <t>Сокращенное наименование юр.лица</t>
  </si>
  <si>
    <t>Фирменное наименование юр.лица</t>
  </si>
  <si>
    <t>Организационно-правовая форма</t>
  </si>
  <si>
    <t>Орган выдаший разрешение на организацию розничного рынка</t>
  </si>
  <si>
    <t>Место нахождения юр.лица</t>
  </si>
  <si>
    <t>Дата принятия решения о предост. разрешения</t>
  </si>
  <si>
    <t>Срок действия разрешения</t>
  </si>
  <si>
    <t>Место расположения объекта или объектов недвижимости, где предполагается организовать рынок или где организован рынок до установления порядка выдачи разрешения</t>
  </si>
  <si>
    <t>4.2, Standard  (build 121-D7)</t>
  </si>
  <si>
    <t>Универсальный</t>
  </si>
  <si>
    <t>Администрация города Алейска Алтайского края</t>
  </si>
  <si>
    <t>Реестр розничных рынков в Республике Алтай</t>
  </si>
  <si>
    <t xml:space="preserve"> ООО УК "Рынок"</t>
  </si>
  <si>
    <t>г. Горно-Алтайск, пр. Коммунистический, 1/5</t>
  </si>
  <si>
    <t>Общество с ограниченной ответственностью  Управляющая компания "Рынок"</t>
  </si>
  <si>
    <t xml:space="preserve"> Розничный рынок</t>
  </si>
  <si>
    <t>0411162880</t>
  </si>
  <si>
    <t>Администрация города Горно-Алтайска</t>
  </si>
  <si>
    <t>26.11.2019г.</t>
  </si>
  <si>
    <t>06.12.2024г.</t>
  </si>
  <si>
    <t>г. Горно-Алтайск, пр. Коммунистический, 1/5, офис 1</t>
  </si>
  <si>
    <t>Розничный  рынок</t>
  </si>
  <si>
    <t>Онгудайский район, с. Онгудай, ул. Ерзумашева 10</t>
  </si>
  <si>
    <t>Общество с ограниченной ответственностью "Бизнес-ЧагТур-Кок-Бору"</t>
  </si>
  <si>
    <t>ООО "Бизнес-ЧагТур-Кок-Бору"</t>
  </si>
  <si>
    <t>Онгудайский район, с. Онгудай, ул. Ерзумашева, 8</t>
  </si>
  <si>
    <t>Администрация муниципального образования "Онгудайский район"</t>
  </si>
  <si>
    <t>Постановление главы района (аймака) от 21.03.2023 г. №401</t>
  </si>
  <si>
    <t>11.04.2028г.</t>
  </si>
  <si>
    <t>0404006294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</si>
</sst>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4" x14ac:knownFonts="1">
    <font>
      <sz val="10"/>
      <name val="Arial Cyr"/>
    </font>
    <font>
      <sz val="7"/>
      <name val="Arial Cyr"/>
    </font>
    <font>
      <sz val="8"/>
      <name val="Arial Cyr"/>
    </font>
    <font>
      <sz val="8"/>
      <color indexed="65"/>
      <name val="Arial Cy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quotePrefix="1"/>
    <xf numFmtId="164" fontId="2" fillId="3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2:N11"/>
  <sheetViews>
    <sheetView tabSelected="1" topLeftCell="A4" workbookViewId="0">
      <selection activeCell="K5" sqref="K5"/>
    </sheetView>
  </sheetViews>
  <sheetFormatPr defaultRowHeight="12.75" x14ac:dyDescent="0.2"/>
  <cols>
    <col min="1" max="1" width="1.42578125" style="8" customWidth="1"/>
    <col min="2" max="2" width="4.140625" style="8" customWidth="1"/>
    <col min="3" max="3" width="21.5703125" style="8" customWidth="1"/>
    <col min="4" max="4" width="14" style="8" customWidth="1"/>
    <col min="5" max="5" width="26" style="8" customWidth="1"/>
    <col min="6" max="6" width="7.28515625" style="8" hidden="1" customWidth="1"/>
    <col min="7" max="7" width="22.5703125" style="8" customWidth="1"/>
    <col min="8" max="8" width="19.140625" style="8" customWidth="1"/>
    <col min="9" max="10" width="13.42578125" style="8" customWidth="1"/>
    <col min="11" max="11" width="11" style="8" customWidth="1"/>
    <col min="12" max="12" width="28.42578125" style="8" customWidth="1"/>
    <col min="13" max="13" width="1.85546875" style="8" customWidth="1"/>
    <col min="14" max="14" width="29.42578125" style="8" customWidth="1"/>
    <col min="15" max="16384" width="9.140625" style="8"/>
  </cols>
  <sheetData>
    <row r="2" spans="2:14" x14ac:dyDescent="0.2">
      <c r="C2" s="15" t="s">
        <v>18</v>
      </c>
      <c r="D2" s="15"/>
      <c r="E2" s="15"/>
      <c r="F2" s="15"/>
      <c r="G2" s="15"/>
      <c r="H2" s="15"/>
      <c r="I2" s="15"/>
      <c r="J2" s="15"/>
      <c r="K2" s="15"/>
      <c r="L2" s="15"/>
    </row>
    <row r="4" spans="2:14" ht="58.5" x14ac:dyDescent="0.2">
      <c r="B4" s="6" t="s">
        <v>5</v>
      </c>
      <c r="C4" s="6" t="s">
        <v>1</v>
      </c>
      <c r="D4" s="6" t="s">
        <v>2</v>
      </c>
      <c r="E4" s="6" t="s">
        <v>14</v>
      </c>
      <c r="F4" s="6"/>
      <c r="G4" s="6" t="s">
        <v>3</v>
      </c>
      <c r="H4" s="6" t="s">
        <v>7</v>
      </c>
      <c r="I4" s="6" t="s">
        <v>8</v>
      </c>
      <c r="J4" s="6" t="s">
        <v>9</v>
      </c>
      <c r="K4" s="4" t="s">
        <v>0</v>
      </c>
      <c r="L4" s="6" t="s">
        <v>11</v>
      </c>
      <c r="M4" s="1"/>
      <c r="N4" s="9"/>
    </row>
    <row r="5" spans="2:14" ht="45" x14ac:dyDescent="0.2">
      <c r="B5" s="16">
        <v>1</v>
      </c>
      <c r="C5" s="5" t="s">
        <v>22</v>
      </c>
      <c r="D5" s="5" t="s">
        <v>16</v>
      </c>
      <c r="E5" s="5" t="s">
        <v>20</v>
      </c>
      <c r="F5" s="10" t="s">
        <v>17</v>
      </c>
      <c r="G5" s="5" t="s">
        <v>21</v>
      </c>
      <c r="H5" s="5" t="s">
        <v>19</v>
      </c>
      <c r="I5" s="11"/>
      <c r="J5" s="5" t="s">
        <v>19</v>
      </c>
      <c r="K5" s="7" t="s">
        <v>23</v>
      </c>
      <c r="L5" s="5" t="s">
        <v>27</v>
      </c>
      <c r="M5" s="12"/>
      <c r="N5" s="9"/>
    </row>
    <row r="6" spans="2:14" ht="19.5" x14ac:dyDescent="0.2">
      <c r="B6" s="16"/>
      <c r="C6" s="6" t="s">
        <v>10</v>
      </c>
      <c r="D6" s="6" t="s">
        <v>4</v>
      </c>
      <c r="E6" s="6" t="s">
        <v>12</v>
      </c>
      <c r="F6" s="6"/>
      <c r="G6" s="6" t="s">
        <v>13</v>
      </c>
      <c r="H6" s="21" t="s">
        <v>6</v>
      </c>
      <c r="I6" s="21"/>
      <c r="J6" s="21"/>
      <c r="K6" s="21"/>
      <c r="L6" s="21"/>
      <c r="M6" s="1"/>
      <c r="N6" s="1"/>
    </row>
    <row r="7" spans="2:14" ht="22.5" x14ac:dyDescent="0.2">
      <c r="B7" s="16"/>
      <c r="C7" s="5" t="s">
        <v>24</v>
      </c>
      <c r="D7" s="5">
        <v>6</v>
      </c>
      <c r="E7" s="3" t="s">
        <v>25</v>
      </c>
      <c r="F7" s="5"/>
      <c r="G7" s="3" t="s">
        <v>26</v>
      </c>
      <c r="H7" s="20"/>
      <c r="I7" s="20"/>
      <c r="J7" s="20"/>
      <c r="K7" s="20"/>
      <c r="L7" s="20"/>
      <c r="M7" s="13"/>
      <c r="N7" s="13"/>
    </row>
    <row r="8" spans="2:14" ht="58.5" x14ac:dyDescent="0.2">
      <c r="B8" s="6" t="s">
        <v>5</v>
      </c>
      <c r="C8" s="6" t="s">
        <v>1</v>
      </c>
      <c r="D8" s="6" t="s">
        <v>2</v>
      </c>
      <c r="E8" s="6" t="s">
        <v>14</v>
      </c>
      <c r="F8" s="6"/>
      <c r="G8" s="6" t="s">
        <v>3</v>
      </c>
      <c r="H8" s="6" t="s">
        <v>7</v>
      </c>
      <c r="I8" s="6" t="s">
        <v>8</v>
      </c>
      <c r="J8" s="6" t="s">
        <v>9</v>
      </c>
      <c r="K8" s="6" t="s">
        <v>0</v>
      </c>
      <c r="L8" s="6" t="s">
        <v>11</v>
      </c>
      <c r="M8" s="14"/>
      <c r="N8" s="14"/>
    </row>
    <row r="9" spans="2:14" ht="33.75" x14ac:dyDescent="0.2">
      <c r="B9" s="16">
        <v>2</v>
      </c>
      <c r="C9" s="5" t="s">
        <v>28</v>
      </c>
      <c r="D9" s="5" t="s">
        <v>16</v>
      </c>
      <c r="E9" s="5" t="s">
        <v>29</v>
      </c>
      <c r="F9" s="5"/>
      <c r="G9" s="5" t="s">
        <v>30</v>
      </c>
      <c r="H9" s="5" t="s">
        <v>31</v>
      </c>
      <c r="I9" s="5"/>
      <c r="J9" s="5" t="s">
        <v>31</v>
      </c>
      <c r="K9" s="7" t="s">
        <v>36</v>
      </c>
      <c r="L9" s="5" t="s">
        <v>32</v>
      </c>
    </row>
    <row r="10" spans="2:14" ht="24.75" customHeight="1" x14ac:dyDescent="0.2">
      <c r="B10" s="16"/>
      <c r="C10" s="6" t="s">
        <v>10</v>
      </c>
      <c r="D10" s="6" t="s">
        <v>4</v>
      </c>
      <c r="E10" s="6" t="s">
        <v>12</v>
      </c>
      <c r="F10" s="6"/>
      <c r="G10" s="6" t="s">
        <v>13</v>
      </c>
      <c r="H10" s="17" t="s">
        <v>6</v>
      </c>
      <c r="I10" s="18"/>
      <c r="J10" s="18"/>
      <c r="K10" s="18"/>
      <c r="L10" s="19"/>
    </row>
    <row r="11" spans="2:14" ht="45" x14ac:dyDescent="0.2">
      <c r="B11" s="16"/>
      <c r="C11" s="5" t="s">
        <v>33</v>
      </c>
      <c r="D11" s="5">
        <v>8</v>
      </c>
      <c r="E11" s="5" t="s">
        <v>34</v>
      </c>
      <c r="F11" s="5"/>
      <c r="G11" s="5" t="s">
        <v>35</v>
      </c>
      <c r="H11" s="5"/>
      <c r="I11" s="5"/>
      <c r="J11" s="5"/>
      <c r="K11" s="5"/>
      <c r="L11" s="5"/>
    </row>
  </sheetData>
  <mergeCells count="6">
    <mergeCell ref="C2:L2"/>
    <mergeCell ref="B5:B7"/>
    <mergeCell ref="H10:L10"/>
    <mergeCell ref="B9:B11"/>
    <mergeCell ref="H7:L7"/>
    <mergeCell ref="H6:L6"/>
  </mergeCells>
  <pageMargins left="0.7" right="0.7" top="0.75" bottom="0.75" header="0.3" footer="0.3"/>
  <pageSetup paperSize="9" scale="68" fitToHeight="999" orientation="landscape" r:id="rId1"/>
  <headerFooter alignWithMargins="0">
    <oddHeader>&amp;LУправление Алтайского края по развитию предпринимательства и рыночной инфраструктуры&amp;RРеестр розничных рынков Алтайского края</oddHeader>
    <oddFooter>&amp;L&amp;D&amp;CСтраница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5:B30005"/>
  <sheetViews>
    <sheetView workbookViewId="0">
      <selection activeCell="A30018" sqref="A30018:N30019"/>
    </sheetView>
  </sheetViews>
  <sheetFormatPr defaultRowHeight="12.75" x14ac:dyDescent="0.2"/>
  <sheetData>
    <row r="5" spans="1:2" x14ac:dyDescent="0.2">
      <c r="A5" s="2" t="s">
        <v>15</v>
      </c>
      <c r="B5" t="e">
        <f>XLR_ERRNAME</f>
        <v>#NAME?</v>
      </c>
    </row>
    <row r="30005" ht="76.900000000000006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</vt:lpstr>
      <vt:lpstr>region</vt:lpstr>
    </vt:vector>
  </TitlesOfParts>
  <Company>Филиал "Алтайский" ОАО "Альфа-Банк"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777</dc:creator>
  <cp:lastModifiedBy>Минэкономразвития РА</cp:lastModifiedBy>
  <cp:lastPrinted>2022-04-06T04:16:40Z</cp:lastPrinted>
  <dcterms:created xsi:type="dcterms:W3CDTF">2007-04-25T07:02:03Z</dcterms:created>
  <dcterms:modified xsi:type="dcterms:W3CDTF">2023-06-19T10:32:10Z</dcterms:modified>
</cp:coreProperties>
</file>